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6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Hauptverein\Formulare\"/>
    </mc:Choice>
  </mc:AlternateContent>
  <bookViews>
    <workbookView xWindow="0" yWindow="0" windowWidth="20490" windowHeight="7530" xr2:uid="{643EE9A0-DFF0-47EC-BD98-463B40E3AB9C}"/>
  </bookViews>
  <sheets>
    <sheet name="Tabelle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1" i="1" l="1"/>
  <c r="O21" i="1" s="1"/>
  <c r="O20" i="1"/>
  <c r="N20" i="1"/>
  <c r="N19" i="1"/>
  <c r="O19" i="1" s="1"/>
  <c r="O18" i="1"/>
  <c r="N18" i="1"/>
  <c r="N17" i="1"/>
  <c r="O17" i="1" s="1"/>
  <c r="O16" i="1"/>
  <c r="N16" i="1"/>
  <c r="N15" i="1"/>
  <c r="O15" i="1" s="1"/>
  <c r="O14" i="1"/>
  <c r="N14" i="1"/>
  <c r="N13" i="1"/>
  <c r="O13" i="1" s="1"/>
  <c r="N12" i="1"/>
  <c r="O12" i="1" s="1"/>
  <c r="N2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11" authorId="0" shapeId="0" xr:uid="{A36CF738-4247-4DB2-8563-B024D9B11A46}">
      <text>
        <r>
          <rPr>
            <b/>
            <sz val="12"/>
            <color rgb="FF000000"/>
            <rFont val="Calibri"/>
            <family val="2"/>
          </rPr>
          <t xml:space="preserve">Fahrziel/Datum
</t>
        </r>
      </text>
    </comment>
    <comment ref="C11" authorId="0" shapeId="0" xr:uid="{16AF703F-D4E1-4237-B6CF-4615376CD805}">
      <text>
        <r>
          <rPr>
            <b/>
            <sz val="12"/>
            <color rgb="FF000000"/>
            <rFont val="Calibri"/>
            <family val="2"/>
          </rPr>
          <t xml:space="preserve">Fahrziel/Datum
</t>
        </r>
      </text>
    </comment>
    <comment ref="D11" authorId="0" shapeId="0" xr:uid="{9F301330-ED87-4CDD-968C-BB453AC887A2}">
      <text>
        <r>
          <rPr>
            <b/>
            <sz val="12"/>
            <color rgb="FF000000"/>
            <rFont val="Calibri"/>
            <family val="2"/>
          </rPr>
          <t xml:space="preserve">Fahrziel/Datum
</t>
        </r>
      </text>
    </comment>
    <comment ref="E11" authorId="0" shapeId="0" xr:uid="{1DC1FC37-BB46-4F8A-9D43-BECA90232A97}">
      <text>
        <r>
          <rPr>
            <b/>
            <sz val="12"/>
            <color rgb="FF000000"/>
            <rFont val="Calibri"/>
            <family val="2"/>
          </rPr>
          <t xml:space="preserve">Fahrziel/Datum
</t>
        </r>
      </text>
    </comment>
    <comment ref="F11" authorId="0" shapeId="0" xr:uid="{7E524888-D397-48D3-95FE-95289A02C2CD}">
      <text>
        <r>
          <rPr>
            <b/>
            <sz val="12"/>
            <color rgb="FF000000"/>
            <rFont val="Calibri"/>
            <family val="2"/>
          </rPr>
          <t xml:space="preserve">Fahrziel/Datum
</t>
        </r>
      </text>
    </comment>
    <comment ref="G11" authorId="0" shapeId="0" xr:uid="{EAE7592C-6B80-4662-BFA7-F3ADFAC3EEC2}">
      <text>
        <r>
          <rPr>
            <b/>
            <sz val="12"/>
            <color rgb="FF000000"/>
            <rFont val="Calibri"/>
            <family val="2"/>
          </rPr>
          <t xml:space="preserve">Fahrziel/Datum
</t>
        </r>
      </text>
    </comment>
    <comment ref="H11" authorId="0" shapeId="0" xr:uid="{408C605C-E83D-40F7-95AB-D4A20F80B05E}">
      <text>
        <r>
          <rPr>
            <b/>
            <sz val="12"/>
            <color rgb="FF000000"/>
            <rFont val="Calibri"/>
            <family val="2"/>
          </rPr>
          <t xml:space="preserve">Fahrziel/Datum
</t>
        </r>
      </text>
    </comment>
    <comment ref="I11" authorId="0" shapeId="0" xr:uid="{84FD2605-B048-4971-A874-9EC3D198C41E}">
      <text>
        <r>
          <rPr>
            <b/>
            <sz val="12"/>
            <color rgb="FF000000"/>
            <rFont val="Calibri"/>
            <family val="2"/>
          </rPr>
          <t xml:space="preserve">Fahrziel/Datum
</t>
        </r>
      </text>
    </comment>
    <comment ref="J11" authorId="0" shapeId="0" xr:uid="{BF4954DD-A62F-4FBD-8F25-4B9B0703D20D}">
      <text>
        <r>
          <rPr>
            <b/>
            <sz val="12"/>
            <color rgb="FF000000"/>
            <rFont val="Calibri"/>
            <family val="2"/>
          </rPr>
          <t xml:space="preserve">Fahrziel/Datum
</t>
        </r>
      </text>
    </comment>
    <comment ref="K11" authorId="0" shapeId="0" xr:uid="{4E641666-48DA-4A4E-8EE7-9A11C3D79752}">
      <text>
        <r>
          <rPr>
            <b/>
            <sz val="12"/>
            <color rgb="FF000000"/>
            <rFont val="Calibri"/>
            <family val="2"/>
          </rPr>
          <t xml:space="preserve">Fahrziel/Datum
</t>
        </r>
      </text>
    </comment>
    <comment ref="L11" authorId="0" shapeId="0" xr:uid="{7CC79DC2-87C3-48D6-AEBF-AB58D870C414}">
      <text>
        <r>
          <rPr>
            <b/>
            <sz val="12"/>
            <color rgb="FF000000"/>
            <rFont val="Calibri"/>
            <family val="2"/>
          </rPr>
          <t xml:space="preserve">Fahrziel/Datum
</t>
        </r>
      </text>
    </comment>
    <comment ref="M11" authorId="0" shapeId="0" xr:uid="{09E89319-25AF-4564-A68F-BD61110E10FA}">
      <text>
        <r>
          <rPr>
            <b/>
            <sz val="12"/>
            <color rgb="FF000000"/>
            <rFont val="Calibri"/>
            <family val="2"/>
          </rPr>
          <t xml:space="preserve">Fahrziel/Datum
</t>
        </r>
      </text>
    </comment>
    <comment ref="A12" authorId="0" shapeId="0" xr:uid="{7FE18765-A37A-435D-B806-091365288ED3}">
      <text>
        <r>
          <rPr>
            <b/>
            <sz val="12"/>
            <color rgb="FF000000"/>
            <rFont val="Calibri"/>
            <family val="2"/>
          </rPr>
          <t>Fahrername</t>
        </r>
      </text>
    </comment>
    <comment ref="B12" authorId="0" shapeId="0" xr:uid="{7B361E29-8DFC-4741-B881-7852E8D3D5FD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C12" authorId="0" shapeId="0" xr:uid="{873DCEB2-4692-41B7-8463-59C219101506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D12" authorId="0" shapeId="0" xr:uid="{80CDD422-9D07-401B-8C70-3EEB46FA267B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E12" authorId="0" shapeId="0" xr:uid="{57CE87D9-8CD7-46E9-82B9-F8C194A562E4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F12" authorId="0" shapeId="0" xr:uid="{663F3AC1-9711-487A-97B5-5E189793A884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G12" authorId="0" shapeId="0" xr:uid="{A23C009D-6335-4F47-8623-8E68BF424515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H12" authorId="0" shapeId="0" xr:uid="{2857B356-D063-42DC-AE62-B8DD3719424F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I12" authorId="0" shapeId="0" xr:uid="{6A3DAE9F-9E61-483B-8600-D379507847C7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J12" authorId="0" shapeId="0" xr:uid="{E28E11E8-4C45-4FBE-A025-0B66562AEC39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K12" authorId="0" shapeId="0" xr:uid="{791BD8C5-DA01-4B4C-AF3A-52A9A7704EA7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L12" authorId="0" shapeId="0" xr:uid="{C0225265-6BCB-44FE-BE2C-F9145ABF5499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M12" authorId="0" shapeId="0" xr:uid="{4E082891-51E5-4F79-A181-6DB7F96BE9E2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A13" authorId="0" shapeId="0" xr:uid="{2FE829DB-5264-46E8-9E6A-17B50B7298DE}">
      <text>
        <r>
          <rPr>
            <b/>
            <sz val="12"/>
            <color rgb="FF000000"/>
            <rFont val="Calibri"/>
            <family val="2"/>
          </rPr>
          <t>Fahrername</t>
        </r>
      </text>
    </comment>
    <comment ref="B13" authorId="0" shapeId="0" xr:uid="{8F4A5BC1-403F-4B18-B520-E72CE7B47E97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C13" authorId="0" shapeId="0" xr:uid="{99B74B07-D1B6-45A4-BF3C-0FDB65FC8DA3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D13" authorId="0" shapeId="0" xr:uid="{1BCE09A3-B36F-4858-ADB9-E2A2AB24B335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E13" authorId="0" shapeId="0" xr:uid="{2A171DD4-8250-43CD-982E-DD75A2043D20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F13" authorId="0" shapeId="0" xr:uid="{7DD8A2BA-7499-4267-B03C-C44DEF2F7BAE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G13" authorId="0" shapeId="0" xr:uid="{3BF6D002-3B3F-42A1-BA9F-5471C5B88DD5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H13" authorId="0" shapeId="0" xr:uid="{7C29D795-4D73-4DED-B363-ECE21F090EBF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I13" authorId="0" shapeId="0" xr:uid="{921100DB-672D-459F-AFDE-C80D25DB7D65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J13" authorId="0" shapeId="0" xr:uid="{CF356445-530A-4292-809B-20911EF31089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K13" authorId="0" shapeId="0" xr:uid="{7C14C1DC-DA88-4B1B-A966-4B5F87EE9B6A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L13" authorId="0" shapeId="0" xr:uid="{528D7BF8-7707-405C-B02D-4FA150B2BA9D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M13" authorId="0" shapeId="0" xr:uid="{2DF437FD-EC15-4029-A431-83B77F93A192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A14" authorId="0" shapeId="0" xr:uid="{C8D860CA-727F-4C33-A937-74B97F4F5149}">
      <text>
        <r>
          <rPr>
            <b/>
            <sz val="12"/>
            <color rgb="FF000000"/>
            <rFont val="Calibri"/>
            <family val="2"/>
          </rPr>
          <t>Fahrername</t>
        </r>
      </text>
    </comment>
    <comment ref="B14" authorId="0" shapeId="0" xr:uid="{BAFD1A1D-DB69-4903-87F6-667968B8C6CF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C14" authorId="0" shapeId="0" xr:uid="{D4A92E70-853F-45D5-94AC-2CAE72755E25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D14" authorId="0" shapeId="0" xr:uid="{EC3F9643-DC4A-46C5-90FD-605744063E56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E14" authorId="0" shapeId="0" xr:uid="{9510365E-A188-4D70-AD42-707B94908631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F14" authorId="0" shapeId="0" xr:uid="{58D6D783-3CA6-4B53-A5BB-96BFF9F52DC5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G14" authorId="0" shapeId="0" xr:uid="{907B3C98-9762-48C6-B596-7993449404C8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H14" authorId="0" shapeId="0" xr:uid="{CB611D4F-9B8F-482F-9678-3F5D8B4B35B9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I14" authorId="0" shapeId="0" xr:uid="{8EE711A4-12A0-4128-A12D-BB9FBD258224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J14" authorId="0" shapeId="0" xr:uid="{D98FE591-99FC-4581-A95E-42012266A51D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K14" authorId="0" shapeId="0" xr:uid="{FE54D375-8B1B-4683-ADCA-4958A2BE7A98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L14" authorId="0" shapeId="0" xr:uid="{D3DEDE00-A177-4941-9B6A-F77BB68C75F3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M14" authorId="0" shapeId="0" xr:uid="{8DA5DED9-9899-485B-AADF-C7DCE6C07AAA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A15" authorId="0" shapeId="0" xr:uid="{FD15E204-B743-4C6D-9B46-7F53E8EDD840}">
      <text>
        <r>
          <rPr>
            <b/>
            <sz val="12"/>
            <color rgb="FF000000"/>
            <rFont val="Calibri"/>
            <family val="2"/>
          </rPr>
          <t>Fahrername</t>
        </r>
      </text>
    </comment>
    <comment ref="B15" authorId="0" shapeId="0" xr:uid="{2775618B-1D48-4DE3-A013-5EFDF9E88752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C15" authorId="0" shapeId="0" xr:uid="{231AB53D-0996-4510-B2F1-19D1854BCC4F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D15" authorId="0" shapeId="0" xr:uid="{6A3DFBD8-2461-490D-BD6D-727B77358D8B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E15" authorId="0" shapeId="0" xr:uid="{4E9D7752-6AFD-4358-BEC3-616544CF8C9B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F15" authorId="0" shapeId="0" xr:uid="{245323FF-310E-4191-BEBF-B775F0E5DAD0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G15" authorId="0" shapeId="0" xr:uid="{ABABB24A-A865-4AEC-8068-8CC2FF70E833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H15" authorId="0" shapeId="0" xr:uid="{D7EC82E8-1FC4-41E9-BB82-A7818F2344D3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I15" authorId="0" shapeId="0" xr:uid="{80E44BED-B3F6-470E-8251-29CCDF954ED9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J15" authorId="0" shapeId="0" xr:uid="{BED8971E-F791-4256-9F69-57A5D2155D05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K15" authorId="0" shapeId="0" xr:uid="{55202FD7-BDAB-4548-8B12-7A01212B6C76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L15" authorId="0" shapeId="0" xr:uid="{F41800EB-FDBC-494F-A1A1-DBE0DED69AE2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M15" authorId="0" shapeId="0" xr:uid="{71A6D571-65A3-41C4-90BB-DED25D86A34A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A16" authorId="0" shapeId="0" xr:uid="{105D0AD4-14AD-4576-88B7-299F4CB4B0E9}">
      <text>
        <r>
          <rPr>
            <b/>
            <sz val="12"/>
            <color rgb="FF000000"/>
            <rFont val="Calibri"/>
            <family val="2"/>
          </rPr>
          <t>Fahrername</t>
        </r>
      </text>
    </comment>
    <comment ref="B16" authorId="0" shapeId="0" xr:uid="{23A8248B-4B38-488B-B639-6EFA78EB9986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C16" authorId="0" shapeId="0" xr:uid="{DE5E071A-520B-4697-BEE5-88C5C1C63289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D16" authorId="0" shapeId="0" xr:uid="{E9116289-F580-4DE1-957B-1822770BE0D7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E16" authorId="0" shapeId="0" xr:uid="{9600EB18-CACC-470E-B72D-0F5D1C6BED31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F16" authorId="0" shapeId="0" xr:uid="{EF3FBE60-4433-4F7E-99BB-CAD96D97FEC3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G16" authorId="0" shapeId="0" xr:uid="{2E8CD835-CF46-4559-8FC0-90B1C4A58735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H16" authorId="0" shapeId="0" xr:uid="{E1210097-6D8E-4FFC-A185-2FE63C709382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I16" authorId="0" shapeId="0" xr:uid="{0B4B2C30-407F-4F00-BEBB-C7CEAA4D3513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J16" authorId="0" shapeId="0" xr:uid="{5DECE62A-4BEA-4D1E-82C2-6F47A60DDE31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K16" authorId="0" shapeId="0" xr:uid="{93AA2210-C419-400D-8A8F-65DF378626B8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L16" authorId="0" shapeId="0" xr:uid="{A617B5D0-2213-4294-AF8D-1FB6EEEBED27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M16" authorId="0" shapeId="0" xr:uid="{3BEB1995-A8DD-45A0-B5C6-6684717B8458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A17" authorId="0" shapeId="0" xr:uid="{CE126434-E05E-42F2-8B94-857AF3868998}">
      <text>
        <r>
          <rPr>
            <b/>
            <sz val="12"/>
            <color rgb="FF000000"/>
            <rFont val="Calibri"/>
            <family val="2"/>
          </rPr>
          <t>Fahrername</t>
        </r>
      </text>
    </comment>
    <comment ref="B17" authorId="0" shapeId="0" xr:uid="{8ACD0C44-F5EE-4169-A915-3EBC220BA822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C17" authorId="0" shapeId="0" xr:uid="{0A2C8135-751E-481D-B0A9-4183874521BE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D17" authorId="0" shapeId="0" xr:uid="{ED454FCF-35DA-4AE5-BADB-264701969628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E17" authorId="0" shapeId="0" xr:uid="{202CF140-E4B5-40A3-A2FF-D2C9C2F60895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F17" authorId="0" shapeId="0" xr:uid="{9C84AE4F-7864-49D5-9F2E-3546294CFDC4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G17" authorId="0" shapeId="0" xr:uid="{07F389C9-861C-4695-9D25-48AD766DA363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H17" authorId="0" shapeId="0" xr:uid="{53C35284-079B-42E4-8387-583A7C23B634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I17" authorId="0" shapeId="0" xr:uid="{7DDD458B-E3BC-4A8F-88E9-1DF44B0759C3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J17" authorId="0" shapeId="0" xr:uid="{89ACBA31-053B-4A80-B2AE-6306A79D8D84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K17" authorId="0" shapeId="0" xr:uid="{695097DF-65FE-4900-8CBF-C522DEADA618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L17" authorId="0" shapeId="0" xr:uid="{97EEE708-5177-4F6A-B5B5-FC0BF43971FE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M17" authorId="0" shapeId="0" xr:uid="{D62F6AC5-BD68-49DD-BB60-B70592637AC5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A18" authorId="0" shapeId="0" xr:uid="{D51D2DB4-64B8-4E76-91ED-0AE725FE4277}">
      <text>
        <r>
          <rPr>
            <b/>
            <sz val="12"/>
            <color rgb="FF000000"/>
            <rFont val="Calibri"/>
            <family val="2"/>
          </rPr>
          <t>Fahrername</t>
        </r>
      </text>
    </comment>
    <comment ref="B18" authorId="0" shapeId="0" xr:uid="{9BE8CCD7-2A7E-4603-BE59-8BE4820262EA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C18" authorId="0" shapeId="0" xr:uid="{771008EC-09D3-48C8-BFA5-CF9D4316B1AF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D18" authorId="0" shapeId="0" xr:uid="{1DFA95A6-12A3-4F94-BAF9-D75744661477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E18" authorId="0" shapeId="0" xr:uid="{1E6FE557-1F8B-435F-AE4A-C01321C28F2A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F18" authorId="0" shapeId="0" xr:uid="{84D2B0DF-6C51-4144-AAA4-88771A14376E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G18" authorId="0" shapeId="0" xr:uid="{5F5BF785-A9AA-41A9-B082-B14BDDF32B53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H18" authorId="0" shapeId="0" xr:uid="{58530BA7-26C0-4E58-929E-64CBBA6B4F0D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I18" authorId="0" shapeId="0" xr:uid="{728D63C7-7A2D-4188-84D3-5A85ADBECF25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J18" authorId="0" shapeId="0" xr:uid="{7885B6BE-6238-489E-BBCF-CC29DCF40787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K18" authorId="0" shapeId="0" xr:uid="{E32D1325-0480-4787-A37C-BF8DC2534575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L18" authorId="0" shapeId="0" xr:uid="{286009AF-D414-4BFD-83F4-1C94E997AC79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M18" authorId="0" shapeId="0" xr:uid="{A2B2E332-99FD-41F2-BA47-8A17F941E0F0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A19" authorId="0" shapeId="0" xr:uid="{CCD5CBB4-395C-405C-8328-3A1329FA7DD0}">
      <text>
        <r>
          <rPr>
            <b/>
            <sz val="12"/>
            <color rgb="FF000000"/>
            <rFont val="Calibri"/>
            <family val="2"/>
          </rPr>
          <t>Fahrername</t>
        </r>
      </text>
    </comment>
    <comment ref="B19" authorId="0" shapeId="0" xr:uid="{7E038CB2-2D25-4A43-8D41-EB83AFD75A8B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C19" authorId="0" shapeId="0" xr:uid="{A33924D5-B552-4B31-A160-6FBA7AFB024E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D19" authorId="0" shapeId="0" xr:uid="{8F25834E-B15B-42DF-A442-12A7AF07CC13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E19" authorId="0" shapeId="0" xr:uid="{A33805F6-A683-43C6-BC00-099598DFB301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F19" authorId="0" shapeId="0" xr:uid="{F86D7AE5-8B94-4B0D-9AE7-0C3A2EB4168E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G19" authorId="0" shapeId="0" xr:uid="{2A8C77DB-4B27-4F1F-BE67-C14F9A1B3759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H19" authorId="0" shapeId="0" xr:uid="{10AAFF8F-9C33-4683-9755-83C0A2DE978B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I19" authorId="0" shapeId="0" xr:uid="{07879CF7-D9CE-47CE-8B4F-9D0D01221A35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J19" authorId="0" shapeId="0" xr:uid="{ED353487-BFE6-4486-92B0-5549AD438ECE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K19" authorId="0" shapeId="0" xr:uid="{553A4A50-F4F9-4475-8DEB-B87B27899AAB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L19" authorId="0" shapeId="0" xr:uid="{AC0E983D-67BA-417F-A74E-EFABB8F47BEB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M19" authorId="0" shapeId="0" xr:uid="{4E803F81-1B61-49F1-8695-C1456E1BE369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A20" authorId="0" shapeId="0" xr:uid="{4EF612CE-CE56-42A2-85DA-50C4A4D1BD97}">
      <text>
        <r>
          <rPr>
            <b/>
            <sz val="12"/>
            <color rgb="FF000000"/>
            <rFont val="Calibri"/>
            <family val="2"/>
          </rPr>
          <t>Fahrername</t>
        </r>
      </text>
    </comment>
    <comment ref="B20" authorId="0" shapeId="0" xr:uid="{BAC11B3D-2B37-4034-9BBD-E10BE9672822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C20" authorId="0" shapeId="0" xr:uid="{A0B4D9F8-C69D-456A-9CF6-FC78727F5778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D20" authorId="0" shapeId="0" xr:uid="{7ECFBEB2-3DA2-4A4D-AE31-0627A596C4BD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E20" authorId="0" shapeId="0" xr:uid="{A9DA3109-220A-46CE-8887-01F3ADDC408F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F20" authorId="0" shapeId="0" xr:uid="{B66183CF-7995-48EA-A403-CEE0E0DCB8FF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G20" authorId="0" shapeId="0" xr:uid="{A9CCEA1C-0A43-43EE-8DD2-BE391122FCAA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H20" authorId="0" shapeId="0" xr:uid="{717C1909-5970-4157-B061-29E5D1FD200F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I20" authorId="0" shapeId="0" xr:uid="{7417DE79-A613-4F40-8E25-A24FC6CD6BB9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J20" authorId="0" shapeId="0" xr:uid="{20D27B49-5EC4-4D7C-BB01-9E4D879755B7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K20" authorId="0" shapeId="0" xr:uid="{9E0F9BA9-9155-417D-B83E-C9253293C937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L20" authorId="0" shapeId="0" xr:uid="{CEB623B1-030B-4BC1-A402-ADA73CB36C3D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M20" authorId="0" shapeId="0" xr:uid="{DF27ED77-4E01-4DA4-848D-51D87B7218BF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A21" authorId="0" shapeId="0" xr:uid="{59655522-3065-4A34-A08A-800C65047675}">
      <text>
        <r>
          <rPr>
            <b/>
            <sz val="12"/>
            <color rgb="FF000000"/>
            <rFont val="Calibri"/>
            <family val="2"/>
          </rPr>
          <t>Fahrername</t>
        </r>
      </text>
    </comment>
    <comment ref="B21" authorId="0" shapeId="0" xr:uid="{A56FDC5A-D9F8-4BD5-A3AF-FADFF63A0E81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C21" authorId="0" shapeId="0" xr:uid="{D169D126-2D44-423B-BD55-EFF3157A67C0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D21" authorId="0" shapeId="0" xr:uid="{B5629149-D941-4A43-B1F8-0C108A83890D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E21" authorId="0" shapeId="0" xr:uid="{2B3387CA-B4E2-4813-9B2B-6E1E0C6ECDD0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F21" authorId="0" shapeId="0" xr:uid="{57D359BB-E17F-479E-874C-94E10E302AB8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G21" authorId="0" shapeId="0" xr:uid="{63BC11EE-B6A8-45C4-9A05-C1C3094AFCAE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H21" authorId="0" shapeId="0" xr:uid="{766390AF-78C8-48A7-B8A0-4A09103B2A42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I21" authorId="0" shapeId="0" xr:uid="{CFE87807-4B97-4055-A042-E2B3EFCEE3AF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J21" authorId="0" shapeId="0" xr:uid="{4B71C9F4-7819-4E06-9B19-13B8E6E7E0DC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K21" authorId="0" shapeId="0" xr:uid="{1346A1D3-3AEF-4D87-B331-509E1CACFAC9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L21" authorId="0" shapeId="0" xr:uid="{99B337F6-9397-4319-B62E-F37ED3E1C4A0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M21" authorId="0" shapeId="0" xr:uid="{0A3DF4B0-0079-4AE3-A25F-E73901D60E52}">
      <text>
        <r>
          <rPr>
            <sz val="8"/>
            <color rgb="FF000000"/>
            <rFont val="Calibri"/>
            <family val="2"/>
          </rPr>
          <t>Kilometer (Hin &amp; Rückfahrt)
von Kleinostheim aus</t>
        </r>
      </text>
    </comment>
    <comment ref="B24" authorId="0" shapeId="0" xr:uid="{ECA92A3B-03B8-4B29-9F19-F33048B3E1EF}">
      <text>
        <r>
          <rPr>
            <b/>
            <sz val="14"/>
            <color rgb="FF0000FF"/>
            <rFont val="Calibri"/>
            <family val="2"/>
          </rPr>
          <t>Name</t>
        </r>
        <r>
          <rPr>
            <b/>
            <sz val="14"/>
            <color rgb="FF000000"/>
            <rFont val="Calibri"/>
            <family val="2"/>
          </rPr>
          <t xml:space="preserve"> des Geldempfängers</t>
        </r>
        <r>
          <rPr>
            <b/>
            <sz val="14"/>
            <color rgb="FF000000"/>
            <rFont val="Calibri"/>
            <family val="2"/>
          </rPr>
          <t xml:space="preserve">
</t>
        </r>
      </text>
    </comment>
    <comment ref="B25" authorId="0" shapeId="0" xr:uid="{E4A3B8A0-6333-4C33-AF4C-9B8D043AB956}">
      <text>
        <r>
          <rPr>
            <b/>
            <sz val="14"/>
            <color rgb="FF0000FF"/>
            <rFont val="Calibri"/>
            <family val="2"/>
          </rPr>
          <t>Name</t>
        </r>
        <r>
          <rPr>
            <b/>
            <sz val="14"/>
            <color rgb="FF000000"/>
            <rFont val="Calibri"/>
            <family val="2"/>
          </rPr>
          <t xml:space="preserve"> des Geldinstitutes</t>
        </r>
        <r>
          <rPr>
            <b/>
            <sz val="14"/>
            <color rgb="FF000000"/>
            <rFont val="Calibri"/>
            <family val="2"/>
          </rPr>
          <t xml:space="preserve">
</t>
        </r>
      </text>
    </comment>
    <comment ref="B26" authorId="0" shapeId="0" xr:uid="{110F3599-940F-4E76-806A-A08F72319C88}">
      <text>
        <r>
          <rPr>
            <b/>
            <sz val="14"/>
            <color rgb="FF0000FF"/>
            <rFont val="Calibri"/>
            <family val="2"/>
          </rPr>
          <t>BLZ</t>
        </r>
        <r>
          <rPr>
            <b/>
            <sz val="14"/>
            <color rgb="FF000000"/>
            <rFont val="Calibri"/>
            <family val="2"/>
          </rPr>
          <t xml:space="preserve"> der Bank</t>
        </r>
        <r>
          <rPr>
            <b/>
            <sz val="14"/>
            <color rgb="FF000000"/>
            <rFont val="Calibri"/>
            <family val="2"/>
          </rPr>
          <t xml:space="preserve">
</t>
        </r>
      </text>
    </comment>
    <comment ref="B27" authorId="0" shapeId="0" xr:uid="{A70718A7-E0A1-40C0-A975-9DDB552A9E49}">
      <text>
        <r>
          <rPr>
            <b/>
            <sz val="14"/>
            <color rgb="FF0000FF"/>
            <rFont val="Calibri"/>
            <family val="2"/>
          </rPr>
          <t>Kontonummer</t>
        </r>
        <r>
          <rPr>
            <b/>
            <sz val="14"/>
            <color rgb="FF000000"/>
            <rFont val="Calibri"/>
            <family val="2"/>
          </rPr>
          <t xml:space="preserve"> des Geldempfängers</t>
        </r>
        <r>
          <rPr>
            <b/>
            <sz val="14"/>
            <color rgb="FF000000"/>
            <rFont val="Calibri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<sst xmlns="http://schemas.openxmlformats.org/spreadsheetml/2006/main" count="10" uniqueCount="10">
  <si>
    <t>Fahrkostenabrechnung</t>
  </si>
  <si>
    <t>Abteilung</t>
  </si>
  <si>
    <t>Mannschaft/Betreuer</t>
  </si>
  <si>
    <t>Gesamt gefahrene km</t>
  </si>
  <si>
    <t>Vergütung in €</t>
  </si>
  <si>
    <t>Gesamtbetrag</t>
  </si>
  <si>
    <t>Zahlungsemfpänger/Name</t>
  </si>
  <si>
    <t>Bankinsitut</t>
  </si>
  <si>
    <t>Bankleitzahl</t>
  </si>
  <si>
    <t>Kontonummer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</si>
</sst>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 km&quot;"/>
    <numFmt numFmtId="165" formatCode="#,##0.00&quot; €&quot;"/>
  </numFmts>
  <fonts count="13" x14ac:knownFonts="1">
    <font>
      <sz val="11"/>
      <color theme="1"/>
      <name val="Calibri"/>
      <family val="2"/>
      <scheme val="minor"/>
    </font>
    <font>
      <sz val="22"/>
      <color rgb="FF000000"/>
      <name val="Arial"/>
      <family val="2"/>
    </font>
    <font>
      <i/>
      <sz val="26"/>
      <color rgb="FF000000"/>
      <name val="Arial"/>
      <family val="2"/>
    </font>
    <font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8"/>
      <color rgb="FF000000"/>
      <name val="Calibri"/>
      <family val="2"/>
    </font>
    <font>
      <b/>
      <sz val="14"/>
      <color rgb="FF0000FF"/>
      <name val="Calibri"/>
      <family val="2"/>
    </font>
    <font>
      <b/>
      <sz val="14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99"/>
        <bgColor rgb="FFFFFF99"/>
      </patternFill>
    </fill>
    <fill>
      <patternFill patternType="solid">
        <fgColor rgb="FFDBEEF4"/>
        <bgColor rgb="FFDBEEF4"/>
      </patternFill>
    </fill>
    <fill>
      <patternFill patternType="solid">
        <fgColor rgb="FFFFFFCC"/>
        <bgColor rgb="FFFFFFCC"/>
      </patternFill>
    </fill>
  </fills>
  <borders count="6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double">
        <color auto="1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 applyAlignment="1"/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3" borderId="2" xfId="0" applyFont="1" applyFill="1" applyBorder="1" applyAlignment="1" applyProtection="1">
      <alignment horizontal="center" textRotation="90"/>
      <protection locked="0"/>
    </xf>
    <xf numFmtId="0" fontId="5" fillId="0" borderId="2" xfId="0" applyFont="1" applyBorder="1" applyAlignment="1">
      <alignment horizontal="center" vertical="center" textRotation="90"/>
    </xf>
    <xf numFmtId="0" fontId="3" fillId="0" borderId="0" xfId="0" applyFont="1" applyBorder="1" applyAlignment="1">
      <alignment horizontal="center" textRotation="90"/>
    </xf>
    <xf numFmtId="0" fontId="4" fillId="4" borderId="2" xfId="0" applyFont="1" applyFill="1" applyBorder="1" applyAlignment="1" applyProtection="1">
      <alignment horizontal="right" vertical="center"/>
      <protection locked="0"/>
    </xf>
    <xf numFmtId="0" fontId="6" fillId="5" borderId="2" xfId="0" applyFont="1" applyFill="1" applyBorder="1" applyAlignment="1" applyProtection="1">
      <alignment horizontal="center" vertical="center"/>
      <protection locked="0"/>
    </xf>
    <xf numFmtId="164" fontId="5" fillId="0" borderId="2" xfId="0" applyNumberFormat="1" applyFont="1" applyBorder="1" applyAlignment="1">
      <alignment horizontal="center" vertical="center"/>
    </xf>
    <xf numFmtId="165" fontId="5" fillId="0" borderId="2" xfId="0" applyNumberFormat="1" applyFont="1" applyBorder="1" applyAlignment="1">
      <alignment horizontal="center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0" fillId="0" borderId="5" xfId="0" applyFill="1" applyBorder="1"/>
    <xf numFmtId="0" fontId="2" fillId="0" borderId="0" xfId="0" applyFont="1" applyFill="1" applyBorder="1" applyAlignment="1">
      <alignment horizontal="center" vertical="center"/>
    </xf>
    <xf numFmtId="0" fontId="0" fillId="0" borderId="1" xfId="0" applyFill="1" applyBorder="1"/>
    <xf numFmtId="0" fontId="7" fillId="2" borderId="3" xfId="0" applyFont="1" applyFill="1" applyBorder="1" applyAlignment="1">
      <alignment horizontal="center" vertical="center"/>
    </xf>
    <xf numFmtId="165" fontId="8" fillId="2" borderId="4" xfId="0" applyNumberFormat="1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122400</xdr:colOff>
      <xdr:row>0</xdr:row>
      <xdr:rowOff>0</xdr:rowOff>
    </xdr:from>
    <xdr:ext cx="1618920" cy="1292400"/>
    <xdr:pic>
      <xdr:nvPicPr>
        <xdr:cNvPr id="2" name="Grafik 1">
          <a:extLst>
            <a:ext uri="{FF2B5EF4-FFF2-40B4-BE49-F238E27FC236}">
              <a16:creationId xmlns:a16="http://schemas.microsoft.com/office/drawing/2014/main" id="{5C7B9ACE-7D53-4A20-B54F-EC5C9D6909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22400" y="0"/>
          <a:ext cx="1618920" cy="129240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EC12E4-E25E-476B-A701-F81FABAD281A}">
  <dimension ref="A1:AMJ33"/>
  <sheetViews>
    <sheetView tabSelected="1" workbookViewId="0">
      <selection activeCell="B7" sqref="B7:J7"/>
    </sheetView>
  </sheetViews>
  <sheetFormatPr baseColWidth="10" defaultRowHeight="18" x14ac:dyDescent="0.25"/>
  <cols>
    <col min="1" max="1" width="26" style="3" customWidth="1"/>
    <col min="2" max="13" width="4.85546875" style="3" customWidth="1"/>
    <col min="14" max="15" width="7.140625" style="3" customWidth="1"/>
    <col min="16" max="1024" width="12.140625" style="3" customWidth="1"/>
  </cols>
  <sheetData>
    <row r="1" spans="1:29" customFormat="1" ht="27" x14ac:dyDescent="0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29" customFormat="1" ht="27" x14ac:dyDescent="0.35">
      <c r="A2" s="2"/>
      <c r="B2" s="2"/>
      <c r="C2" s="18" t="s">
        <v>0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2"/>
    </row>
    <row r="3" spans="1:29" customFormat="1" ht="18" customHeight="1" x14ac:dyDescent="0.25"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29" customFormat="1" ht="18" customHeight="1" x14ac:dyDescent="0.25"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29" customFormat="1" ht="18" customHeight="1" x14ac:dyDescent="0.25"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29" customFormat="1" ht="11.25" customHeight="1" x14ac:dyDescent="0.25"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29" customFormat="1" ht="18.75" thickBot="1" x14ac:dyDescent="0.3">
      <c r="A7" s="3" t="s">
        <v>1</v>
      </c>
      <c r="B7" s="19"/>
      <c r="C7" s="19"/>
      <c r="D7" s="19"/>
      <c r="E7" s="19"/>
      <c r="F7" s="19"/>
      <c r="G7" s="19"/>
      <c r="H7" s="19"/>
      <c r="I7" s="19"/>
      <c r="J7" s="19"/>
    </row>
    <row r="8" spans="1:29" customFormat="1" ht="15.75" customHeight="1" thickTop="1" x14ac:dyDescent="0.25"/>
    <row r="9" spans="1:29" customFormat="1" ht="18.75" thickBot="1" x14ac:dyDescent="0.3">
      <c r="A9" s="3" t="s">
        <v>2</v>
      </c>
      <c r="B9" s="19"/>
      <c r="C9" s="19"/>
      <c r="D9" s="19"/>
      <c r="E9" s="19"/>
      <c r="F9" s="19"/>
      <c r="G9" s="19"/>
      <c r="H9" s="19"/>
      <c r="I9" s="19"/>
      <c r="J9" s="19"/>
    </row>
    <row r="10" spans="1:29" customFormat="1" ht="28.5" customHeight="1" thickTop="1" x14ac:dyDescent="0.25"/>
    <row r="11" spans="1:29" customFormat="1" ht="100.5" x14ac:dyDescent="0.25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6" t="s">
        <v>3</v>
      </c>
      <c r="O11" s="6" t="s">
        <v>4</v>
      </c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</row>
    <row r="12" spans="1:29" customFormat="1" ht="21.75" customHeight="1" x14ac:dyDescent="0.25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10" t="str">
        <f t="shared" ref="N12:N21" si="0">(IF(SUM(B12:M12)=0," ",(SUM(B12:M12))))</f>
        <v xml:space="preserve"> </v>
      </c>
      <c r="O12" s="11" t="str">
        <f t="shared" ref="O12" si="1">IF(N12=" "," ",N12*0.3)</f>
        <v xml:space="preserve"> </v>
      </c>
    </row>
    <row r="13" spans="1:29" customFormat="1" ht="21.75" customHeight="1" x14ac:dyDescent="0.25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10" t="str">
        <f t="shared" si="0"/>
        <v xml:space="preserve"> </v>
      </c>
      <c r="O13" s="11" t="str">
        <f t="shared" ref="O13:O21" si="2">IF(N13=" "," ",N13*0.3)</f>
        <v xml:space="preserve"> </v>
      </c>
    </row>
    <row r="14" spans="1:29" customFormat="1" ht="21.75" customHeight="1" x14ac:dyDescent="0.2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10" t="str">
        <f t="shared" si="0"/>
        <v xml:space="preserve"> </v>
      </c>
      <c r="O14" s="11" t="str">
        <f t="shared" si="2"/>
        <v xml:space="preserve"> </v>
      </c>
    </row>
    <row r="15" spans="1:29" customFormat="1" ht="21.75" customHeight="1" x14ac:dyDescent="0.25">
      <c r="A15" s="8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10" t="str">
        <f t="shared" si="0"/>
        <v xml:space="preserve"> </v>
      </c>
      <c r="O15" s="11" t="str">
        <f t="shared" si="2"/>
        <v xml:space="preserve"> </v>
      </c>
    </row>
    <row r="16" spans="1:29" customFormat="1" ht="21.75" customHeight="1" x14ac:dyDescent="0.25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10" t="str">
        <f t="shared" si="0"/>
        <v xml:space="preserve"> </v>
      </c>
      <c r="O16" s="11" t="str">
        <f t="shared" si="2"/>
        <v xml:space="preserve"> </v>
      </c>
    </row>
    <row r="17" spans="1:15" customFormat="1" ht="21.75" customHeight="1" x14ac:dyDescent="0.25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0" t="str">
        <f t="shared" si="0"/>
        <v xml:space="preserve"> </v>
      </c>
      <c r="O17" s="11" t="str">
        <f t="shared" si="2"/>
        <v xml:space="preserve"> </v>
      </c>
    </row>
    <row r="18" spans="1:15" customFormat="1" ht="21.75" customHeight="1" x14ac:dyDescent="0.25">
      <c r="A18" s="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10" t="str">
        <f t="shared" si="0"/>
        <v xml:space="preserve"> </v>
      </c>
      <c r="O18" s="11" t="str">
        <f t="shared" si="2"/>
        <v xml:space="preserve"> </v>
      </c>
    </row>
    <row r="19" spans="1:15" customFormat="1" ht="21.75" customHeight="1" x14ac:dyDescent="0.25">
      <c r="A19" s="8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10" t="str">
        <f t="shared" si="0"/>
        <v xml:space="preserve"> </v>
      </c>
      <c r="O19" s="11" t="str">
        <f t="shared" si="2"/>
        <v xml:space="preserve"> </v>
      </c>
    </row>
    <row r="20" spans="1:15" customFormat="1" ht="21.75" customHeight="1" x14ac:dyDescent="0.25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10" t="str">
        <f t="shared" si="0"/>
        <v xml:space="preserve"> </v>
      </c>
      <c r="O20" s="11" t="str">
        <f t="shared" si="2"/>
        <v xml:space="preserve"> </v>
      </c>
    </row>
    <row r="21" spans="1:15" customFormat="1" ht="21.75" customHeight="1" x14ac:dyDescent="0.25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10" t="str">
        <f t="shared" si="0"/>
        <v xml:space="preserve"> </v>
      </c>
      <c r="O21" s="11" t="str">
        <f t="shared" si="2"/>
        <v xml:space="preserve"> </v>
      </c>
    </row>
    <row r="22" spans="1:15" s="14" customFormat="1" ht="33.75" customHeight="1" thickBot="1" x14ac:dyDescent="0.3">
      <c r="A22" s="12"/>
      <c r="B22" s="13"/>
      <c r="C22" s="13"/>
      <c r="D22" s="13"/>
      <c r="E22" s="13"/>
      <c r="F22" s="13"/>
      <c r="G22" s="13"/>
      <c r="H22" s="20" t="s">
        <v>5</v>
      </c>
      <c r="I22" s="20"/>
      <c r="J22" s="20"/>
      <c r="K22" s="20"/>
      <c r="L22" s="20"/>
      <c r="M22" s="20"/>
      <c r="N22" s="21">
        <f>SUM(O12:O21)</f>
        <v>0</v>
      </c>
      <c r="O22" s="21"/>
    </row>
    <row r="23" spans="1:15" customFormat="1" ht="27.75" customHeight="1" thickTop="1" x14ac:dyDescent="0.25"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</row>
    <row r="24" spans="1:15" customFormat="1" ht="22.5" customHeight="1" x14ac:dyDescent="0.25">
      <c r="A24" s="15" t="s">
        <v>6</v>
      </c>
      <c r="B24" s="17"/>
      <c r="C24" s="17"/>
      <c r="D24" s="17"/>
      <c r="E24" s="17"/>
      <c r="F24" s="17"/>
      <c r="G24" s="17"/>
      <c r="H24" s="17"/>
      <c r="I24" s="17"/>
      <c r="J24" s="17"/>
      <c r="K24" s="15"/>
      <c r="L24" s="15"/>
      <c r="M24" s="15"/>
      <c r="N24" s="15"/>
      <c r="O24" s="15"/>
    </row>
    <row r="25" spans="1:15" customFormat="1" ht="22.5" customHeight="1" x14ac:dyDescent="0.25">
      <c r="A25" s="15" t="s">
        <v>7</v>
      </c>
      <c r="B25" s="17"/>
      <c r="C25" s="17"/>
      <c r="D25" s="17"/>
      <c r="E25" s="17"/>
      <c r="F25" s="17"/>
      <c r="G25" s="17"/>
      <c r="H25" s="17"/>
      <c r="I25" s="17"/>
      <c r="J25" s="17"/>
      <c r="K25" s="15"/>
      <c r="L25" s="15"/>
      <c r="M25" s="15"/>
      <c r="N25" s="15"/>
      <c r="O25" s="15"/>
    </row>
    <row r="26" spans="1:15" customFormat="1" ht="22.5" customHeight="1" x14ac:dyDescent="0.25">
      <c r="A26" s="15" t="s">
        <v>8</v>
      </c>
      <c r="B26" s="17"/>
      <c r="C26" s="17"/>
      <c r="D26" s="17"/>
      <c r="E26" s="17"/>
      <c r="F26" s="17"/>
      <c r="G26" s="17"/>
      <c r="H26" s="17"/>
      <c r="I26" s="17"/>
      <c r="J26" s="17"/>
      <c r="K26" s="15"/>
      <c r="L26" s="15"/>
      <c r="M26" s="15"/>
      <c r="N26" s="15"/>
      <c r="O26" s="15"/>
    </row>
    <row r="27" spans="1:15" customFormat="1" ht="22.5" customHeight="1" x14ac:dyDescent="0.25">
      <c r="A27" s="15" t="s">
        <v>9</v>
      </c>
      <c r="B27" s="17"/>
      <c r="C27" s="17"/>
      <c r="D27" s="17"/>
      <c r="E27" s="17"/>
      <c r="F27" s="17"/>
      <c r="G27" s="17"/>
      <c r="H27" s="17"/>
      <c r="I27" s="17"/>
      <c r="J27" s="17"/>
      <c r="K27" s="16"/>
      <c r="L27" s="16"/>
      <c r="M27" s="16"/>
      <c r="N27" s="16"/>
      <c r="O27" s="16"/>
    </row>
    <row r="28" spans="1:15" customFormat="1" ht="22.5" customHeight="1" x14ac:dyDescent="0.25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</row>
    <row r="29" spans="1:15" customFormat="1" ht="22.5" customHeight="1" x14ac:dyDescent="0.2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</row>
    <row r="30" spans="1:15" customFormat="1" ht="22.5" customHeight="1" x14ac:dyDescent="0.25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</row>
    <row r="31" spans="1:15" customFormat="1" ht="22.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</row>
    <row r="32" spans="1:15" customFormat="1" ht="22.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</row>
    <row r="33" ht="22.5" customHeight="1" x14ac:dyDescent="0.25"/>
  </sheetData>
  <sheetProtection algorithmName="SHA-512" hashValue="7J9Aq3rMvjLAqTmwHO7hR5EOqKdmxlVirGC3NerJHdTAP9BW5AH+uKvtUNiuh0fDN5Y2REowDULyBc/o7sP05A==" saltValue="oOJUV32NddeNmB9ycvTppw==" spinCount="100000" sheet="1" objects="1" scenarios="1"/>
  <protectedRanges>
    <protectedRange sqref="B24:J27" name="Bereich5"/>
    <protectedRange sqref="A12:A21" name="Bereich4"/>
    <protectedRange sqref="B11:M21" name="Bereich3"/>
    <protectedRange sqref="B9" name="Bereich2"/>
    <protectedRange sqref="B7" name="Bereich1"/>
  </protectedRanges>
  <mergeCells count="9">
    <mergeCell ref="B25:J25"/>
    <mergeCell ref="B26:J26"/>
    <mergeCell ref="B27:J27"/>
    <mergeCell ref="C2:N6"/>
    <mergeCell ref="B7:J7"/>
    <mergeCell ref="B9:J9"/>
    <mergeCell ref="H22:M22"/>
    <mergeCell ref="N22:O22"/>
    <mergeCell ref="B24:J24"/>
  </mergeCells>
  <pageMargins left="0.25" right="0.25" top="0.75" bottom="0.75" header="0.3" footer="0.3"/>
  <pageSetup paperSize="9" orientation="portrait" horizontalDpi="0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TSG Kleinostheim</dc:creator>
  <cp:lastModifiedBy>TSG Kleinostheim</cp:lastModifiedBy>
  <dcterms:created xsi:type="dcterms:W3CDTF">2017-12-13T10:42:29Z</dcterms:created>
  <dcterms:modified xsi:type="dcterms:W3CDTF">2017-12-13T10:50:55Z</dcterms:modified>
</cp:coreProperties>
</file>